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<sst xmlns="http://schemas.openxmlformats.org/spreadsheetml/2006/main" count="560" uniqueCount="181">
  <si>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</si>
  <si>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</si>
  <si>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</si>
  <si>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</si>
  <si>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</si>
  <si>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</si>
  <si>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</si>
  <si>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</si>
  <si>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</si>
  <si>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</si>
  <si>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</si>
  <si>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</si>
  <si>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</si>
  <si>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</si>
  <si>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</si>
  <si>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</si>
  <si>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</si>
  <si>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</si>
  <si>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</si>
  <si>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</si>
  <si>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</si>
  <si>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</si>
  <si>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</si>
  <si>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</si>
  <si>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</si>
  <si>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</si>
  <si>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</si>
  <si>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</si>
  <si>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</si>
  <si>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</si>
  <si>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</si>
  <si>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</si>
  <si>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</si>
  <si>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</si>
  <si>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</si>
  <si>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</si>
  <si>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</si>
  <si>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</si>
  <si>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</si>
  <si>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</si>
  <si>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</si>
  <si>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</si>
  <si>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</si>
  <si>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</si>
  <si>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</si>
  <si>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</si>
  <si>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</si>
  <si>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</si>
  <si>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</si>
  <si>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</si>
  <si>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</si>
  <si>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</si>
  <si>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</si>
  <si>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</si>
  <si>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</si>
  <si>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</si>
  <si>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</si>
  <si>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</si>
  <si>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</si>
  <si>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</si>
  <si>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</si>
  <si>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</si>
  <si>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</si>
  <si>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</si>
  <si>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</si>
  <si>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</si>
  <si>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</si>
  <si>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</si>
  <si>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</si>
  <si>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</si>
  <si>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</si>
  <si>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</si>
  <si>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</si>
  <si>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</si>
  <si>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</si>
  <si>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</si>
  <si>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</si>
  <si>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</si>
  <si>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</si>
  <si>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</si>
  <si>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</si>
  <si>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</si>
  <si>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</si>
  <si>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</si>
  <si>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</si>
  <si>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</si>
  <si>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</si>
  <si>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</si>
  <si>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</si>
  <si>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</si>
  <si>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</si>
  <si>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</si>
  <si>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</si>
  <si>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</si>
  <si>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</si>
  <si>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</si>
  <si>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</si>
  <si>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</si>
  <si>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</si>
  <si>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</si>
  <si>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</si>
  <si>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</si>
  <si>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</si>
  <si>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</si>
  <si>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</si>
  <si>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</si>
  <si>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</si>
  <si>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</si>
  <si>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</si>
  <si>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</si>
  <si>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</si>
  <si>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</si>
  <si>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</si>
  <si>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</si>
  <si>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</si>
  <si>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</si>
  <si>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</si>
  <si>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</si>
  <si>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</si>
  <si>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</si>
  <si>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</si>
  <si>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</si>
  <si>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</si>
  <si>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</si>
  <si>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</si>
  <si>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</si>
  <si>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</si>
  <si>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</si>
  <si>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</si>
  <si>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</si>
  <si>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</si>
  <si>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</si>
  <si>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</si>
  <si>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</si>
  <si>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</si>
  <si>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</si>
  <si>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</si>
  <si>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</si>
  <si>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</si>
  <si>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</si>
  <si>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</si>
  <si>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</si>
  <si>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</si>
  <si>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</si>
  <si>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</si>
  <si>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</si>
  <si>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</si>
  <si>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</si>
  <si>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</si>
  <si>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</si>
  <si>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</si>
  <si>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</si>
  <si>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</si>
  <si>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</si>
  <si>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</si>
  <si>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</si>
  <si>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</si>
  <si>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</si>
  <si>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</si>
  <si>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</si>
  <si>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</si>
  <si>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</si>
  <si>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</si>
  <si>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</si>
  <si>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</si>
  <si>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</si>
  <si>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</si>
  <si>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</si>
  <si>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</si>
  <si>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</si>
  <si>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</si>
  <si>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</si>
  <si>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</si>
  <si>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</si>
  <si>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</si>
  <si>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</si>
  <si>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31.03.2025г.</t>
  </si>
  <si>
    <t xml:space="preserve">Изделия кондитерские</t>
  </si>
  <si>
    <t xml:space="preserve">Салат из соленых огурцов с луком</t>
  </si>
  <si>
    <t xml:space="preserve">Суп картофельный с горохом, цыпленком с сухариками</t>
  </si>
  <si>
    <t xml:space="preserve">250/10/15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</si>
</sst>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I1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48.35"/>
    <col collapsed="false" customWidth="true" hidden="false" outlineLevel="0" max="4" min="4" style="64" width="10.12"/>
    <col collapsed="false" customWidth="false" hidden="false" outlineLevel="0" max="5" min="5" style="64" width="9.13"/>
    <col collapsed="false" customWidth="true" hidden="false" outlineLevel="0" max="6" min="6" style="65" width="13.43"/>
    <col collapsed="false" customWidth="true" hidden="false" outlineLevel="0" max="7" min="7" style="65" width="7.67"/>
    <col collapsed="false" customWidth="true" hidden="false" outlineLevel="0" max="8" min="8" style="65" width="7.87"/>
    <col collapsed="false" customWidth="true" hidden="false" outlineLevel="0" max="9" min="9" style="65" width="10.45"/>
    <col collapsed="false" customWidth="false" hidden="false" outlineLevel="0" max="1023" min="10" style="64" width="9.13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64" t="s">
        <v>0</v>
      </c>
      <c r="B1" s="66" t="s">
        <v>1</v>
      </c>
      <c r="C1" s="66"/>
      <c r="D1" s="64" t="s">
        <v>2</v>
      </c>
      <c r="E1" s="67"/>
      <c r="H1" s="65" t="s">
        <v>3</v>
      </c>
      <c r="I1" s="68" t="s">
        <v>176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69" t="s">
        <v>4</v>
      </c>
      <c r="B3" s="70" t="s">
        <v>5</v>
      </c>
      <c r="C3" s="70" t="s">
        <v>7</v>
      </c>
      <c r="D3" s="70" t="s">
        <v>8</v>
      </c>
      <c r="E3" s="70" t="s">
        <v>9</v>
      </c>
      <c r="F3" s="71" t="s">
        <v>10</v>
      </c>
      <c r="G3" s="71" t="s">
        <v>11</v>
      </c>
      <c r="H3" s="71" t="s">
        <v>12</v>
      </c>
      <c r="I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76" t="s">
        <v>17</v>
      </c>
      <c r="D4" s="112" t="n">
        <v>250</v>
      </c>
      <c r="E4" s="113"/>
      <c r="F4" s="113" t="n">
        <v>349.98</v>
      </c>
      <c r="G4" s="113" t="n">
        <v>13.38</v>
      </c>
      <c r="H4" s="113" t="n">
        <v>11.73</v>
      </c>
      <c r="I4" s="114" t="n">
        <v>47.75</v>
      </c>
    </row>
    <row r="5" customFormat="false" ht="13.8" hidden="false" customHeight="false" outlineLevel="0" collapsed="false">
      <c r="A5" s="80"/>
      <c r="B5" s="84"/>
      <c r="C5" s="86" t="s">
        <v>177</v>
      </c>
      <c r="D5" s="87" t="n">
        <v>60</v>
      </c>
      <c r="E5" s="50"/>
      <c r="F5" s="50" t="n">
        <v>113.58</v>
      </c>
      <c r="G5" s="50" t="n">
        <v>5.58</v>
      </c>
      <c r="H5" s="50" t="n">
        <v>5.34</v>
      </c>
      <c r="I5" s="51" t="n">
        <v>10.8</v>
      </c>
    </row>
    <row r="6" customFormat="false" ht="13.8" hidden="false" customHeight="false" outlineLevel="0" collapsed="false">
      <c r="A6" s="80"/>
      <c r="B6" s="84"/>
      <c r="C6" s="86" t="s">
        <v>58</v>
      </c>
      <c r="D6" s="87" t="n">
        <v>200</v>
      </c>
      <c r="E6" s="50"/>
      <c r="F6" s="50" t="n">
        <v>81.6</v>
      </c>
      <c r="G6" s="50" t="n">
        <v>0.8</v>
      </c>
      <c r="H6" s="50" t="n">
        <v>0.8</v>
      </c>
      <c r="I6" s="51" t="n">
        <v>17.8</v>
      </c>
    </row>
    <row r="7" customFormat="false" ht="13.8" hidden="false" customHeight="false" outlineLevel="0" collapsed="false">
      <c r="A7" s="80"/>
      <c r="B7" s="118" t="s">
        <v>23</v>
      </c>
      <c r="C7" s="103" t="s">
        <v>105</v>
      </c>
      <c r="D7" s="119" t="n">
        <v>200</v>
      </c>
      <c r="E7" s="105"/>
      <c r="F7" s="105" t="n">
        <v>61.24</v>
      </c>
      <c r="G7" s="105" t="n">
        <v>0.18</v>
      </c>
      <c r="H7" s="105" t="n">
        <v>0.04</v>
      </c>
      <c r="I7" s="106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</row>
    <row r="9" customFormat="false" ht="15.75" hidden="false" customHeight="true" outlineLevel="0" collapsed="false">
      <c r="A9" s="80" t="s">
        <v>26</v>
      </c>
      <c r="B9" s="118" t="s">
        <v>27</v>
      </c>
      <c r="C9" s="31" t="s">
        <v>178</v>
      </c>
      <c r="D9" s="119" t="n">
        <v>100</v>
      </c>
      <c r="E9" s="105"/>
      <c r="F9" s="105" t="n">
        <v>54.39</v>
      </c>
      <c r="G9" s="105" t="n">
        <v>0.92</v>
      </c>
      <c r="H9" s="105" t="n">
        <v>4.52</v>
      </c>
      <c r="I9" s="106" t="n">
        <v>2.52</v>
      </c>
    </row>
    <row r="10" customFormat="false" ht="23.85" hidden="false" customHeight="false" outlineLevel="0" collapsed="false">
      <c r="A10" s="80"/>
      <c r="B10" s="84" t="s">
        <v>30</v>
      </c>
      <c r="C10" s="86" t="s">
        <v>179</v>
      </c>
      <c r="D10" s="107" t="s">
        <v>180</v>
      </c>
      <c r="E10" s="50"/>
      <c r="F10" s="50" t="n">
        <v>245.88</v>
      </c>
      <c r="G10" s="50" t="n">
        <v>11.15</v>
      </c>
      <c r="H10" s="50" t="n">
        <v>9.24</v>
      </c>
      <c r="I10" s="51" t="n">
        <v>29.54</v>
      </c>
    </row>
    <row r="11" customFormat="false" ht="13.8" hidden="false" customHeight="false" outlineLevel="0" collapsed="false">
      <c r="A11" s="80"/>
      <c r="B11" s="84" t="s">
        <v>33</v>
      </c>
      <c r="C11" s="86" t="s">
        <v>35</v>
      </c>
      <c r="D11" s="107" t="n">
        <v>250</v>
      </c>
      <c r="E11" s="50"/>
      <c r="F11" s="50" t="n">
        <v>514.25</v>
      </c>
      <c r="G11" s="50" t="n">
        <v>17.26</v>
      </c>
      <c r="H11" s="50" t="n">
        <v>28.49</v>
      </c>
      <c r="I11" s="51" t="n">
        <v>47.2</v>
      </c>
    </row>
    <row r="12" customFormat="false" ht="13.8" hidden="false" customHeight="false" outlineLevel="0" collapsed="false">
      <c r="A12" s="80"/>
      <c r="B12" s="84" t="s">
        <v>36</v>
      </c>
      <c r="C12" s="86" t="s">
        <v>93</v>
      </c>
      <c r="D12" s="87" t="n">
        <v>200</v>
      </c>
      <c r="E12" s="50"/>
      <c r="F12" s="50" t="n">
        <v>66.64</v>
      </c>
      <c r="G12" s="50" t="n">
        <v>0.18</v>
      </c>
      <c r="H12" s="50" t="n">
        <v>0.08</v>
      </c>
      <c r="I12" s="51" t="n">
        <v>16.3</v>
      </c>
    </row>
    <row r="13" customFormat="false" ht="13.8" hidden="false" customHeight="false" outlineLevel="0" collapsed="false">
      <c r="A13" s="80"/>
      <c r="B13" s="84" t="s">
        <v>39</v>
      </c>
      <c r="C13" s="86" t="s">
        <v>41</v>
      </c>
      <c r="D13" s="87" t="n">
        <v>40</v>
      </c>
      <c r="E13" s="50"/>
      <c r="F13" s="50" t="n">
        <v>93.76</v>
      </c>
      <c r="G13" s="50" t="n">
        <v>3.04</v>
      </c>
      <c r="H13" s="50" t="n">
        <v>0.32</v>
      </c>
      <c r="I13" s="51" t="n">
        <v>19.68</v>
      </c>
    </row>
    <row r="14" customFormat="false" ht="13.8" hidden="false" customHeight="false" outlineLevel="0" collapsed="false">
      <c r="A14" s="80"/>
      <c r="B14" s="84" t="s">
        <v>42</v>
      </c>
      <c r="C14" s="20" t="s">
        <v>44</v>
      </c>
      <c r="D14" s="21" t="n">
        <v>40</v>
      </c>
      <c r="E14" s="22"/>
      <c r="F14" s="50" t="n">
        <v>107.96</v>
      </c>
      <c r="G14" s="50" t="n">
        <v>2.24</v>
      </c>
      <c r="H14" s="50" t="n">
        <v>0.44</v>
      </c>
      <c r="I14" s="51" t="n">
        <v>23.76</v>
      </c>
    </row>
    <row r="15" customFormat="false" ht="13.8" hidden="false" customHeight="false" outlineLevel="0" collapsed="false">
      <c r="A15" s="80"/>
      <c r="B15" s="108"/>
      <c r="C15" s="90"/>
      <c r="D15" s="91"/>
      <c r="E15" s="92"/>
      <c r="F15" s="92"/>
      <c r="G15" s="92"/>
      <c r="H15" s="92"/>
      <c r="I15" s="93"/>
    </row>
    <row r="16" customFormat="false" ht="13.8" hidden="false" customHeight="false" outlineLevel="0" collapsed="false">
      <c r="A16" s="94"/>
      <c r="B16" s="109"/>
      <c r="C16" s="97"/>
      <c r="D16" s="98"/>
      <c r="E16" s="99"/>
      <c r="F16" s="99"/>
      <c r="G16" s="99"/>
      <c r="H16" s="99"/>
      <c r="I16" s="100"/>
    </row>
  </sheetData>
  <mergeCells count="1">
    <mergeCell ref="B1:C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2025-03-28T09:43:01Z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