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<sst xmlns="http://schemas.openxmlformats.org/spreadsheetml/2006/main" count="574" uniqueCount="184">
  <si>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</si>
  <si>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</si>
  <si>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</si>
  <si>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</si>
  <si>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</si>
  <si>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</si>
  <si>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</si>
  <si>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</si>
  <si>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</si>
  <si>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</si>
  <si>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</si>
  <si>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</si>
  <si>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</si>
  <si>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</si>
  <si>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</si>
  <si>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</si>
  <si>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</si>
  <si>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</si>
  <si>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</si>
  <si>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</si>
  <si>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</si>
  <si>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</si>
  <si>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</si>
  <si>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</si>
  <si>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</si>
  <si>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</si>
  <si>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</si>
  <si>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</si>
  <si>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</si>
  <si>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</si>
  <si>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</si>
  <si>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</si>
  <si>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</si>
  <si>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</si>
  <si>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</si>
  <si>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</si>
  <si>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</si>
  <si>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</si>
  <si>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</si>
  <si>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</si>
  <si>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</si>
  <si>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</si>
  <si>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</si>
  <si>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</si>
  <si>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</si>
  <si>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</si>
  <si>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</si>
  <si>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</si>
  <si>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</si>
  <si>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</si>
  <si>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</si>
  <si>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</si>
  <si>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</si>
  <si>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</si>
  <si>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</si>
  <si>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</si>
  <si>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</si>
  <si>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</si>
  <si>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</si>
  <si>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</si>
  <si>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</si>
  <si>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</si>
  <si>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</si>
  <si>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</si>
  <si>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</si>
  <si>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</si>
  <si>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</si>
  <si>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</si>
  <si>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</si>
  <si>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</si>
  <si>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</si>
  <si>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</si>
  <si>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</si>
  <si>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</si>
  <si>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</si>
  <si>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</si>
  <si>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</si>
  <si>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</si>
  <si>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</si>
  <si>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</si>
  <si>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</si>
  <si>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</si>
  <si>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</si>
  <si>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</si>
  <si>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</si>
  <si>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</si>
  <si>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</si>
  <si>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</si>
  <si>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</si>
  <si>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</si>
  <si>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</si>
  <si>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</si>
  <si>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</si>
  <si>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</si>
  <si>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</si>
  <si>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</si>
  <si>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</si>
  <si>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</si>
  <si>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</si>
  <si>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</si>
  <si>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</si>
  <si>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</si>
  <si>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</si>
  <si>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</si>
  <si>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</si>
  <si>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</si>
  <si>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</si>
  <si>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</si>
  <si>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</si>
  <si>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</si>
  <si>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</si>
  <si>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</si>
  <si>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</si>
  <si>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</si>
  <si>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</si>
  <si>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</si>
  <si>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</si>
  <si>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</si>
  <si>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</si>
  <si>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</si>
  <si>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</si>
  <si>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</si>
  <si>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</si>
  <si>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</si>
  <si>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</si>
  <si>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</si>
  <si>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</si>
  <si>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</si>
  <si>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</si>
  <si>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</si>
  <si>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</si>
  <si>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</si>
  <si>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</si>
  <si>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</si>
  <si>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</si>
  <si>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</si>
  <si>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</si>
  <si>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</si>
  <si>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</si>
  <si>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</si>
  <si>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</si>
  <si>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</si>
  <si>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</si>
  <si>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</si>
  <si>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</si>
  <si>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</si>
  <si>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</si>
  <si>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</si>
  <si>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</si>
  <si>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</si>
  <si>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</si>
  <si>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</si>
  <si>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</si>
  <si>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</si>
  <si>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</si>
  <si>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</si>
  <si>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</si>
  <si>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</si>
  <si>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</si>
  <si>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</si>
  <si>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</si>
  <si>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</si>
  <si>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</si>
  <si>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</si>
  <si>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</si>
  <si>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</si>
  <si>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</si>
  <si>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</si>
  <si>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</si>
  <si>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</si>
  <si>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</si>
  <si>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</si>
  <si>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</si>
  <si>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</si>
  <si>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</si>
  <si>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</si>
  <si>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28.02.2025г.</t>
  </si>
  <si>
    <t xml:space="preserve">Омлет паровой с мясом (филе куриное)</t>
  </si>
  <si>
    <t xml:space="preserve">200/5</t>
  </si>
  <si>
    <t xml:space="preserve">ТТК 4.14</t>
  </si>
  <si>
    <t xml:space="preserve">Икра овощная кабачковая</t>
  </si>
  <si>
    <t xml:space="preserve">200/7</t>
  </si>
  <si>
    <t xml:space="preserve">Солянка Школьная</t>
  </si>
  <si>
    <t xml:space="preserve">Фиш-кейк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</si>
</sst>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177</v>
      </c>
      <c r="E4" s="112" t="s">
        <v>178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179</v>
      </c>
      <c r="D5" s="76" t="s">
        <v>180</v>
      </c>
      <c r="E5" s="112" t="n">
        <v>40</v>
      </c>
      <c r="F5" s="113"/>
      <c r="G5" s="113" t="n">
        <v>31.16</v>
      </c>
      <c r="H5" s="113" t="n">
        <v>0.48</v>
      </c>
      <c r="I5" s="113" t="n">
        <v>1.88</v>
      </c>
      <c r="J5" s="114" t="n">
        <v>3.08</v>
      </c>
    </row>
    <row r="6" customFormat="false" ht="25.95" hidden="false" customHeight="true" outlineLevel="0" collapsed="false">
      <c r="A6" s="73"/>
      <c r="B6" s="116"/>
      <c r="C6" s="111"/>
      <c r="D6" s="76" t="s">
        <v>81</v>
      </c>
      <c r="E6" s="112" t="n">
        <v>40</v>
      </c>
      <c r="F6" s="113"/>
      <c r="G6" s="113" t="n">
        <v>104.68</v>
      </c>
      <c r="H6" s="113" t="n">
        <v>3</v>
      </c>
      <c r="I6" s="113" t="n">
        <v>1.16</v>
      </c>
      <c r="J6" s="114" t="n">
        <v>20.56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181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25.95" hidden="false" customHeight="true" outlineLevel="0" collapsed="false">
      <c r="A8" s="73"/>
      <c r="B8" s="116"/>
      <c r="C8" s="111"/>
      <c r="D8" s="76" t="s">
        <v>58</v>
      </c>
      <c r="E8" s="112" t="s">
        <v>178</v>
      </c>
      <c r="F8" s="113"/>
      <c r="G8" s="113" t="n">
        <v>81.6</v>
      </c>
      <c r="H8" s="113" t="n">
        <v>0.8</v>
      </c>
      <c r="I8" s="113" t="n">
        <v>0.8</v>
      </c>
      <c r="J8" s="114" t="n">
        <v>17.8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123</v>
      </c>
      <c r="D11" s="31" t="s">
        <v>124</v>
      </c>
      <c r="E11" s="119" t="n">
        <v>100</v>
      </c>
      <c r="F11" s="105"/>
      <c r="G11" s="105" t="n">
        <v>201.95</v>
      </c>
      <c r="H11" s="105" t="n">
        <v>4.22</v>
      </c>
      <c r="I11" s="105" t="n">
        <v>9.29</v>
      </c>
      <c r="J11" s="106" t="n">
        <v>25.37</v>
      </c>
    </row>
    <row r="12" customFormat="false" ht="13.8" hidden="false" customHeight="false" outlineLevel="0" collapsed="false">
      <c r="A12" s="80"/>
      <c r="B12" s="84" t="s">
        <v>30</v>
      </c>
      <c r="C12" s="85" t="s">
        <v>125</v>
      </c>
      <c r="D12" s="86" t="s">
        <v>182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183</v>
      </c>
      <c r="E13" s="107" t="n">
        <v>100</v>
      </c>
      <c r="F13" s="50"/>
      <c r="G13" s="50" t="n">
        <v>183.23</v>
      </c>
      <c r="H13" s="50" t="n">
        <v>15.35</v>
      </c>
      <c r="I13" s="50" t="n">
        <v>7.87</v>
      </c>
      <c r="J13" s="51" t="n">
        <v>12.75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2025-02-27T12:14:44Z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