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<sst xmlns="http://schemas.openxmlformats.org/spreadsheetml/2006/main" count="570" uniqueCount="183">
  <si>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</si>
  <si>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</si>
  <si>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</si>
  <si>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</si>
  <si>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</si>
  <si>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</si>
  <si>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</si>
  <si>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</si>
  <si>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</si>
  <si>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</si>
  <si>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</si>
  <si>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</si>
  <si>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</si>
  <si>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</si>
  <si>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</si>
  <si>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</si>
  <si>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</si>
  <si>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</si>
  <si>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</si>
  <si>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</si>
  <si>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</si>
  <si>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</si>
  <si>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</si>
  <si>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</si>
  <si>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</si>
  <si>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</si>
  <si>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</si>
  <si>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</si>
  <si>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</si>
  <si>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</si>
  <si>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</si>
  <si>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</si>
  <si>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</si>
  <si>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</si>
  <si>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</si>
  <si>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</si>
  <si>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</si>
  <si>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</si>
  <si>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</si>
  <si>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</si>
  <si>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</si>
  <si>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</si>
  <si>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</si>
  <si>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</si>
  <si>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</si>
  <si>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</si>
  <si>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</si>
  <si>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</si>
  <si>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</si>
  <si>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</si>
  <si>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</si>
  <si>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</si>
  <si>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</si>
  <si>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</si>
  <si>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</si>
  <si>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</si>
  <si>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</si>
  <si>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</si>
  <si>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</si>
  <si>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</si>
  <si>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</si>
  <si>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</si>
  <si>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</si>
  <si>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</si>
  <si>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</si>
  <si>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</si>
  <si>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</si>
  <si>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</si>
  <si>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</si>
  <si>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</si>
  <si>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</si>
  <si>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</si>
  <si>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</si>
  <si>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</si>
  <si>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</si>
  <si>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</si>
  <si>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</si>
  <si>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</si>
  <si>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</si>
  <si>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</si>
  <si>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</si>
  <si>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</si>
  <si>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</si>
  <si>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</si>
  <si>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</si>
  <si>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</si>
  <si>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</si>
  <si>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</si>
  <si>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</si>
  <si>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</si>
  <si>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</si>
  <si>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</si>
  <si>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</si>
  <si>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</si>
  <si>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</si>
  <si>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</si>
  <si>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</si>
  <si>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</si>
  <si>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</si>
  <si>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</si>
  <si>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</si>
  <si>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</si>
  <si>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</si>
  <si>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</si>
  <si>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</si>
  <si>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</si>
  <si>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</si>
  <si>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</si>
  <si>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</si>
  <si>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</si>
  <si>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</si>
  <si>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</si>
  <si>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</si>
  <si>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</si>
  <si>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</si>
  <si>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</si>
  <si>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</si>
  <si>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</si>
  <si>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</si>
  <si>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</si>
  <si>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</si>
  <si>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</si>
  <si>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</si>
  <si>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</si>
  <si>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</si>
  <si>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</si>
  <si>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</si>
  <si>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</si>
  <si>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</si>
  <si>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</si>
  <si>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</si>
  <si>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</si>
  <si>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</si>
  <si>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</si>
  <si>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</si>
  <si>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</si>
  <si>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</si>
  <si>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</si>
  <si>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</si>
  <si>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</si>
  <si>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</si>
  <si>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</si>
  <si>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</si>
  <si>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</si>
  <si>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</si>
  <si>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</si>
  <si>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</si>
  <si>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</si>
  <si>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</si>
  <si>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</si>
  <si>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</si>
  <si>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</si>
  <si>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</si>
  <si>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</si>
  <si>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</si>
  <si>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</si>
  <si>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</si>
  <si>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</si>
  <si>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</si>
  <si>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</si>
  <si>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</si>
  <si>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</si>
  <si>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</si>
  <si>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</si>
  <si>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</si>
  <si>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</si>
  <si>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</si>
  <si>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</si>
  <si>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</si>
  <si>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</si>
  <si>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</si>
  <si>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</si>
  <si>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</si>
  <si>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</si>
  <si>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</si>
  <si>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</si>
  <si>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03.02.2025г.</t>
  </si>
  <si>
    <t xml:space="preserve">ТТК 1/1</t>
  </si>
  <si>
    <t xml:space="preserve">Каша вязкая молочная из хлопьев овсяных «Геркулес» с маслом сливочным</t>
  </si>
  <si>
    <t xml:space="preserve">200/5</t>
  </si>
  <si>
    <t xml:space="preserve">Изделия кондитерские</t>
  </si>
  <si>
    <t xml:space="preserve">Суп картофельный с рисовой крупой, цыпленком</t>
  </si>
  <si>
    <t xml:space="preserve">250/10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</si>
</sst>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s">
        <v>179</v>
      </c>
      <c r="F4" s="113"/>
      <c r="G4" s="113" t="n">
        <v>288.11</v>
      </c>
      <c r="H4" s="113" t="n">
        <v>9.79</v>
      </c>
      <c r="I4" s="113" t="n">
        <v>8.97</v>
      </c>
      <c r="J4" s="114" t="n">
        <v>43.81</v>
      </c>
    </row>
    <row r="5" customFormat="false" ht="25.95" hidden="false" customHeight="true" outlineLevel="0" collapsed="false">
      <c r="A5" s="73"/>
      <c r="B5" s="116"/>
      <c r="C5" s="111" t="s">
        <v>136</v>
      </c>
      <c r="D5" s="76" t="s">
        <v>137</v>
      </c>
      <c r="E5" s="112" t="n">
        <v>40</v>
      </c>
      <c r="F5" s="113"/>
      <c r="G5" s="113" t="n">
        <v>56.36</v>
      </c>
      <c r="H5" s="113" t="n">
        <v>4.76</v>
      </c>
      <c r="I5" s="113" t="n">
        <v>4.04</v>
      </c>
      <c r="J5" s="114" t="n">
        <v>0.24</v>
      </c>
    </row>
    <row r="6" customFormat="false" ht="25.95" hidden="false" customHeight="true" outlineLevel="0" collapsed="false">
      <c r="A6" s="73"/>
      <c r="B6" s="116"/>
      <c r="C6" s="111"/>
      <c r="D6" s="76" t="s">
        <v>180</v>
      </c>
      <c r="E6" s="112" t="n">
        <v>80</v>
      </c>
      <c r="F6" s="113"/>
      <c r="G6" s="113" t="n">
        <v>193.77</v>
      </c>
      <c r="H6" s="113" t="n">
        <v>5.46</v>
      </c>
      <c r="I6" s="113" t="n">
        <v>7.3</v>
      </c>
      <c r="J6" s="114" t="n">
        <v>26.54</v>
      </c>
    </row>
    <row r="7" customFormat="false" ht="25.95" hidden="false" customHeight="true" outlineLevel="0" collapsed="false">
      <c r="A7" s="73"/>
      <c r="B7" s="116"/>
      <c r="C7" s="111" t="s">
        <v>24</v>
      </c>
      <c r="D7" s="76" t="s">
        <v>25</v>
      </c>
      <c r="E7" s="112" t="n">
        <v>200</v>
      </c>
      <c r="F7" s="113"/>
      <c r="G7" s="113" t="n">
        <v>61.24</v>
      </c>
      <c r="H7" s="113" t="n">
        <v>0.18</v>
      </c>
      <c r="I7" s="113" t="n">
        <v>0.04</v>
      </c>
      <c r="J7" s="114" t="n">
        <v>15.04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  <c r="J8" s="0"/>
    </row>
    <row r="9" customFormat="false" ht="8.2" hidden="false" customHeight="tru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21.6" hidden="false" customHeight="true" outlineLevel="0" collapsed="false">
      <c r="A10" s="80" t="s">
        <v>26</v>
      </c>
      <c r="B10" s="118" t="s">
        <v>27</v>
      </c>
      <c r="C10" s="82" t="s">
        <v>138</v>
      </c>
      <c r="D10" s="31" t="s">
        <v>139</v>
      </c>
      <c r="E10" s="119" t="n">
        <v>100</v>
      </c>
      <c r="F10" s="105"/>
      <c r="G10" s="105" t="n">
        <v>75.54</v>
      </c>
      <c r="H10" s="105" t="n">
        <v>1.59</v>
      </c>
      <c r="I10" s="105" t="n">
        <v>4.7</v>
      </c>
      <c r="J10" s="106" t="n">
        <v>6.72</v>
      </c>
    </row>
    <row r="11" customFormat="false" ht="13.8" hidden="false" customHeight="false" outlineLevel="0" collapsed="false">
      <c r="A11" s="80"/>
      <c r="B11" s="84" t="s">
        <v>30</v>
      </c>
      <c r="C11" s="85" t="s">
        <v>140</v>
      </c>
      <c r="D11" s="86" t="s">
        <v>181</v>
      </c>
      <c r="E11" s="107" t="s">
        <v>182</v>
      </c>
      <c r="F11" s="50"/>
      <c r="G11" s="50" t="n">
        <v>148.54</v>
      </c>
      <c r="H11" s="50" t="n">
        <v>6.28</v>
      </c>
      <c r="I11" s="50" t="n">
        <v>6.62</v>
      </c>
      <c r="J11" s="51" t="n">
        <v>15.95</v>
      </c>
    </row>
    <row r="12" customFormat="false" ht="13.8" hidden="false" customHeight="false" outlineLevel="0" collapsed="false">
      <c r="A12" s="80"/>
      <c r="B12" s="84" t="s">
        <v>33</v>
      </c>
      <c r="C12" s="85" t="s">
        <v>142</v>
      </c>
      <c r="D12" s="86" t="s">
        <v>143</v>
      </c>
      <c r="E12" s="107" t="n">
        <v>250</v>
      </c>
      <c r="F12" s="50"/>
      <c r="G12" s="50" t="n">
        <v>424.59</v>
      </c>
      <c r="H12" s="50" t="n">
        <v>15.8</v>
      </c>
      <c r="I12" s="50" t="n">
        <v>19.31</v>
      </c>
      <c r="J12" s="51" t="n">
        <v>46.9</v>
      </c>
    </row>
    <row r="13" customFormat="false" ht="13.8" hidden="false" customHeight="false" outlineLevel="0" collapsed="false">
      <c r="A13" s="80"/>
      <c r="B13" s="84" t="s">
        <v>36</v>
      </c>
      <c r="C13" s="85" t="s">
        <v>144</v>
      </c>
      <c r="D13" s="86" t="s">
        <v>145</v>
      </c>
      <c r="E13" s="87" t="n">
        <v>200</v>
      </c>
      <c r="F13" s="50"/>
      <c r="G13" s="50" t="n">
        <v>76.24</v>
      </c>
      <c r="H13" s="50" t="n">
        <v>0.16</v>
      </c>
      <c r="I13" s="50" t="n">
        <v>0.16</v>
      </c>
      <c r="J13" s="51" t="n">
        <v>18.54</v>
      </c>
    </row>
    <row r="14" customFormat="false" ht="13.8" hidden="false" customHeight="false" outlineLevel="0" collapsed="false">
      <c r="A14" s="80"/>
      <c r="B14" s="84" t="s">
        <v>39</v>
      </c>
      <c r="C14" s="85" t="s">
        <v>40</v>
      </c>
      <c r="D14" s="86" t="s">
        <v>41</v>
      </c>
      <c r="E14" s="87" t="n">
        <v>40</v>
      </c>
      <c r="F14" s="50"/>
      <c r="G14" s="50" t="n">
        <v>93.76</v>
      </c>
      <c r="H14" s="50" t="n">
        <v>3.04</v>
      </c>
      <c r="I14" s="50" t="n">
        <v>0.32</v>
      </c>
      <c r="J14" s="51" t="n">
        <v>19.68</v>
      </c>
    </row>
    <row r="15" customFormat="false" ht="13.8" hidden="false" customHeight="false" outlineLevel="0" collapsed="false">
      <c r="A15" s="80"/>
      <c r="B15" s="84" t="s">
        <v>42</v>
      </c>
      <c r="C15" s="19" t="s">
        <v>43</v>
      </c>
      <c r="D15" s="20" t="s">
        <v>44</v>
      </c>
      <c r="E15" s="21" t="n">
        <v>40</v>
      </c>
      <c r="F15" s="22"/>
      <c r="G15" s="50" t="n">
        <v>107.96</v>
      </c>
      <c r="H15" s="50" t="n">
        <v>2.24</v>
      </c>
      <c r="I15" s="50" t="n">
        <v>0.44</v>
      </c>
      <c r="J15" s="51" t="n">
        <v>23.76</v>
      </c>
    </row>
    <row r="16" customFormat="false" ht="13.8" hidden="false" customHeight="false" outlineLevel="0" collapsed="false">
      <c r="A16" s="80"/>
      <c r="B16" s="108"/>
      <c r="C16" s="89"/>
      <c r="D16" s="90"/>
      <c r="E16" s="91"/>
      <c r="F16" s="92"/>
      <c r="G16" s="92"/>
      <c r="H16" s="92"/>
      <c r="I16" s="92"/>
      <c r="J16" s="93"/>
    </row>
    <row r="17" customFormat="false" ht="13.8" hidden="false" customHeight="false" outlineLevel="0" collapsed="false">
      <c r="A17" s="94"/>
      <c r="B17" s="109"/>
      <c r="C17" s="96"/>
      <c r="D17" s="97"/>
      <c r="E17" s="98"/>
      <c r="F17" s="99"/>
      <c r="G17" s="99"/>
      <c r="H17" s="99"/>
      <c r="I17" s="99"/>
      <c r="J17" s="10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2025-01-31T11:27:21Z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