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<sst xmlns="http://schemas.openxmlformats.org/spreadsheetml/2006/main" count="574" uniqueCount="183">
  <si>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</si>
  <si>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</si>
  <si>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</si>
  <si>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</si>
  <si>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</si>
  <si>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</si>
  <si>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</si>
  <si>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</si>
  <si>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</si>
  <si>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</si>
  <si>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</si>
  <si>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</si>
  <si>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</si>
  <si>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</si>
  <si>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</si>
  <si>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</si>
  <si>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</si>
  <si>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</si>
  <si>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</si>
  <si>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</si>
  <si>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</si>
  <si>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</si>
  <si>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</si>
  <si>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</si>
  <si>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</si>
  <si>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</si>
  <si>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</si>
  <si>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</si>
  <si>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</si>
  <si>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</si>
  <si>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</si>
  <si>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</si>
  <si>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</si>
  <si>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</si>
  <si>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</si>
  <si>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</si>
  <si>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</si>
  <si>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</si>
  <si>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</si>
  <si>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</si>
  <si>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</si>
  <si>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</si>
  <si>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</si>
  <si>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</si>
  <si>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</si>
  <si>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</si>
  <si>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</si>
  <si>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</si>
  <si>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</si>
  <si>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</si>
  <si>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</si>
  <si>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</si>
  <si>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</si>
  <si>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</si>
  <si>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</si>
  <si>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</si>
  <si>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</si>
  <si>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</si>
  <si>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</si>
  <si>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</si>
  <si>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</si>
  <si>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</si>
  <si>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</si>
  <si>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</si>
  <si>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</si>
  <si>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</si>
  <si>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</si>
  <si>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</si>
  <si>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</si>
  <si>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</si>
  <si>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</si>
  <si>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</si>
  <si>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</si>
  <si>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</si>
  <si>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</si>
  <si>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</si>
  <si>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</si>
  <si>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</si>
  <si>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</si>
  <si>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</si>
  <si>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</si>
  <si>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</si>
  <si>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</si>
  <si>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</si>
  <si>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</si>
  <si>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</si>
  <si>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</si>
  <si>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</si>
  <si>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</si>
  <si>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</si>
  <si>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</si>
  <si>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</si>
  <si>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</si>
  <si>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</si>
  <si>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</si>
  <si>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</si>
  <si>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</si>
  <si>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</si>
  <si>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</si>
  <si>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</si>
  <si>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</si>
  <si>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</si>
  <si>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</si>
  <si>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</si>
  <si>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</si>
  <si>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</si>
  <si>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</si>
  <si>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</si>
  <si>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</si>
  <si>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</si>
  <si>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</si>
  <si>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</si>
  <si>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</si>
  <si>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</si>
  <si>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</si>
  <si>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</si>
  <si>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</si>
  <si>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</si>
  <si>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</si>
  <si>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</si>
  <si>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</si>
  <si>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</si>
  <si>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</si>
  <si>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</si>
  <si>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</si>
  <si>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</si>
  <si>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</si>
  <si>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</si>
  <si>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</si>
  <si>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</si>
  <si>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</si>
  <si>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</si>
  <si>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</si>
  <si>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</si>
  <si>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</si>
  <si>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</si>
  <si>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</si>
  <si>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</si>
  <si>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</si>
  <si>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</si>
  <si>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</si>
  <si>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</si>
  <si>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</si>
  <si>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</si>
  <si>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</si>
  <si>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</si>
  <si>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</si>
  <si>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</si>
  <si>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</si>
  <si>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</si>
  <si>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</si>
  <si>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</si>
  <si>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</si>
  <si>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</si>
  <si>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</si>
  <si>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</si>
  <si>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</si>
  <si>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</si>
  <si>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</si>
  <si>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</si>
  <si>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</si>
  <si>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</si>
  <si>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</si>
  <si>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</si>
  <si>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</si>
  <si>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</si>
  <si>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</si>
  <si>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</si>
  <si>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</si>
  <si>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</si>
  <si>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</si>
  <si>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</si>
  <si>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</si>
  <si>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</si>
  <si>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</si>
  <si>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</si>
  <si>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20.12.2024г.</t>
  </si>
  <si>
    <t xml:space="preserve">Омлет паровой с мясом (филе куриное)</t>
  </si>
  <si>
    <t xml:space="preserve">200/5</t>
  </si>
  <si>
    <t xml:space="preserve">ТТК 4.14</t>
  </si>
  <si>
    <t xml:space="preserve">Икра овощная кабачковая</t>
  </si>
  <si>
    <t xml:space="preserve">200/7</t>
  </si>
  <si>
    <t xml:space="preserve">Солянка Школьная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</si>
</sst>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177</v>
      </c>
      <c r="E4" s="112" t="s">
        <v>178</v>
      </c>
      <c r="F4" s="113"/>
      <c r="G4" s="113" t="n">
        <v>276.52</v>
      </c>
      <c r="H4" s="113" t="n">
        <v>21.49</v>
      </c>
      <c r="I4" s="113" t="n">
        <v>19.62</v>
      </c>
      <c r="J4" s="114" t="n">
        <v>3.49</v>
      </c>
    </row>
    <row r="5" customFormat="false" ht="25.95" hidden="false" customHeight="true" outlineLevel="0" collapsed="false">
      <c r="A5" s="73"/>
      <c r="B5" s="116"/>
      <c r="C5" s="111" t="s">
        <v>179</v>
      </c>
      <c r="D5" s="76" t="s">
        <v>180</v>
      </c>
      <c r="E5" s="112" t="n">
        <v>40</v>
      </c>
      <c r="F5" s="113"/>
      <c r="G5" s="113" t="n">
        <v>31.16</v>
      </c>
      <c r="H5" s="113" t="n">
        <v>0.48</v>
      </c>
      <c r="I5" s="113" t="n">
        <v>1.88</v>
      </c>
      <c r="J5" s="114" t="n">
        <v>3.08</v>
      </c>
    </row>
    <row r="6" customFormat="false" ht="25.95" hidden="false" customHeight="true" outlineLevel="0" collapsed="false">
      <c r="A6" s="73"/>
      <c r="B6" s="116"/>
      <c r="C6" s="111"/>
      <c r="D6" s="76" t="s">
        <v>81</v>
      </c>
      <c r="E6" s="112" t="n">
        <v>40</v>
      </c>
      <c r="F6" s="113"/>
      <c r="G6" s="113" t="n">
        <v>104.68</v>
      </c>
      <c r="H6" s="113" t="n">
        <v>3</v>
      </c>
      <c r="I6" s="113" t="n">
        <v>1.16</v>
      </c>
      <c r="J6" s="114" t="n">
        <v>20.56</v>
      </c>
    </row>
    <row r="7" customFormat="false" ht="25.95" hidden="false" customHeight="true" outlineLevel="0" collapsed="false">
      <c r="A7" s="73"/>
      <c r="B7" s="116"/>
      <c r="C7" s="111" t="s">
        <v>121</v>
      </c>
      <c r="D7" s="76" t="s">
        <v>122</v>
      </c>
      <c r="E7" s="112" t="s">
        <v>181</v>
      </c>
      <c r="F7" s="113"/>
      <c r="G7" s="113" t="n">
        <v>62.38</v>
      </c>
      <c r="H7" s="113" t="n">
        <v>0.24</v>
      </c>
      <c r="I7" s="113" t="n">
        <v>0.06</v>
      </c>
      <c r="J7" s="114" t="n">
        <v>15.22</v>
      </c>
    </row>
    <row r="8" customFormat="false" ht="25.95" hidden="false" customHeight="true" outlineLevel="0" collapsed="false">
      <c r="A8" s="73"/>
      <c r="B8" s="116"/>
      <c r="C8" s="111"/>
      <c r="D8" s="76" t="s">
        <v>58</v>
      </c>
      <c r="E8" s="112" t="s">
        <v>178</v>
      </c>
      <c r="F8" s="113"/>
      <c r="G8" s="113" t="n">
        <v>81.6</v>
      </c>
      <c r="H8" s="113" t="n">
        <v>0.8</v>
      </c>
      <c r="I8" s="113" t="n">
        <v>0.8</v>
      </c>
      <c r="J8" s="114" t="n">
        <v>17.8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8.2" hidden="false" customHeight="tru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21.6" hidden="false" customHeight="true" outlineLevel="0" collapsed="false">
      <c r="A11" s="80" t="s">
        <v>26</v>
      </c>
      <c r="B11" s="118" t="s">
        <v>27</v>
      </c>
      <c r="C11" s="82" t="s">
        <v>123</v>
      </c>
      <c r="D11" s="31" t="s">
        <v>124</v>
      </c>
      <c r="E11" s="119" t="n">
        <v>100</v>
      </c>
      <c r="F11" s="105"/>
      <c r="G11" s="105" t="n">
        <v>201.95</v>
      </c>
      <c r="H11" s="105" t="n">
        <v>4.22</v>
      </c>
      <c r="I11" s="105" t="n">
        <v>9.29</v>
      </c>
      <c r="J11" s="106" t="n">
        <v>25.37</v>
      </c>
    </row>
    <row r="12" customFormat="false" ht="13.8" hidden="false" customHeight="false" outlineLevel="0" collapsed="false">
      <c r="A12" s="80"/>
      <c r="B12" s="84" t="s">
        <v>30</v>
      </c>
      <c r="C12" s="85" t="s">
        <v>125</v>
      </c>
      <c r="D12" s="86" t="s">
        <v>182</v>
      </c>
      <c r="E12" s="107" t="n">
        <v>250</v>
      </c>
      <c r="F12" s="50"/>
      <c r="G12" s="50" t="n">
        <v>182.325</v>
      </c>
      <c r="H12" s="50" t="n">
        <v>8.8</v>
      </c>
      <c r="I12" s="50" t="n">
        <v>11.25</v>
      </c>
      <c r="J12" s="51" t="n">
        <v>11.52</v>
      </c>
    </row>
    <row r="13" customFormat="false" ht="13.8" hidden="false" customHeight="false" outlineLevel="0" collapsed="false">
      <c r="A13" s="80"/>
      <c r="B13" s="84"/>
      <c r="C13" s="85" t="s">
        <v>127</v>
      </c>
      <c r="D13" s="86" t="s">
        <v>128</v>
      </c>
      <c r="E13" s="107" t="n">
        <v>100</v>
      </c>
      <c r="F13" s="50"/>
      <c r="G13" s="50" t="n">
        <v>116.3</v>
      </c>
      <c r="H13" s="50" t="n">
        <v>6.94</v>
      </c>
      <c r="I13" s="50" t="n">
        <v>5.04</v>
      </c>
      <c r="J13" s="51" t="n">
        <v>10.79</v>
      </c>
    </row>
    <row r="14" customFormat="false" ht="13.8" hidden="false" customHeight="false" outlineLevel="0" collapsed="false">
      <c r="A14" s="80"/>
      <c r="B14" s="84" t="s">
        <v>33</v>
      </c>
      <c r="C14" s="85" t="s">
        <v>129</v>
      </c>
      <c r="D14" s="86" t="s">
        <v>130</v>
      </c>
      <c r="E14" s="107" t="n">
        <v>180</v>
      </c>
      <c r="F14" s="50"/>
      <c r="G14" s="50" t="n">
        <v>150.77</v>
      </c>
      <c r="H14" s="50" t="n">
        <v>3.51</v>
      </c>
      <c r="I14" s="50" t="n">
        <v>5.18</v>
      </c>
      <c r="J14" s="51" t="n">
        <v>22.52</v>
      </c>
    </row>
    <row r="15" customFormat="false" ht="13.8" hidden="false" customHeight="false" outlineLevel="0" collapsed="false">
      <c r="A15" s="80"/>
      <c r="B15" s="84" t="s">
        <v>36</v>
      </c>
      <c r="C15" s="85" t="s">
        <v>131</v>
      </c>
      <c r="D15" s="86" t="s">
        <v>132</v>
      </c>
      <c r="E15" s="87" t="n">
        <v>200</v>
      </c>
      <c r="F15" s="50"/>
      <c r="G15" s="50" t="n">
        <v>61.6</v>
      </c>
      <c r="H15" s="50" t="n">
        <v>0.06</v>
      </c>
      <c r="I15" s="50" t="n">
        <v>0</v>
      </c>
      <c r="J15" s="51" t="n">
        <v>15.34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2024-12-13T07:41:08Z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