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<sst xmlns="http://schemas.openxmlformats.org/spreadsheetml/2006/main" count="575" uniqueCount="186">
  <si>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</si>
  <si>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</si>
  <si>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</si>
  <si>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</si>
  <si>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</si>
  <si>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</si>
  <si>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</si>
  <si>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</si>
  <si>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</si>
  <si>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</si>
  <si>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</si>
  <si>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</si>
  <si>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</si>
  <si>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</si>
  <si>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</si>
  <si>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</si>
  <si>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</si>
  <si>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</si>
  <si>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</si>
  <si>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</si>
  <si>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</si>
  <si>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</si>
  <si>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</si>
  <si>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</si>
  <si>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</si>
  <si>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</si>
  <si>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</si>
  <si>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</si>
  <si>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</si>
  <si>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</si>
  <si>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</si>
  <si>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</si>
  <si>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</si>
  <si>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</si>
  <si>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</si>
  <si>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</si>
  <si>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</si>
  <si>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</si>
  <si>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</si>
  <si>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</si>
  <si>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</si>
  <si>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</si>
  <si>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</si>
  <si>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</si>
  <si>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</si>
  <si>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</si>
  <si>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</si>
  <si>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</si>
  <si>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</si>
  <si>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</si>
  <si>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</si>
  <si>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</si>
  <si>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</si>
  <si>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</si>
  <si>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</si>
  <si>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</si>
  <si>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</si>
  <si>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</si>
  <si>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</si>
  <si>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</si>
  <si>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</si>
  <si>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</si>
  <si>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</si>
  <si>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</si>
  <si>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</si>
  <si>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</si>
  <si>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</si>
  <si>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</si>
  <si>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</si>
  <si>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</si>
  <si>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</si>
  <si>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</si>
  <si>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</si>
  <si>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</si>
  <si>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</si>
  <si>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</si>
  <si>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</si>
  <si>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</si>
  <si>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</si>
  <si>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</si>
  <si>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</si>
  <si>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</si>
  <si>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</si>
  <si>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</si>
  <si>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</si>
  <si>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</si>
  <si>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</si>
  <si>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</si>
  <si>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</si>
  <si>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</si>
  <si>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</si>
  <si>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</si>
  <si>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</si>
  <si>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</si>
  <si>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</si>
  <si>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</si>
  <si>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</si>
  <si>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</si>
  <si>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</si>
  <si>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</si>
  <si>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</si>
  <si>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</si>
  <si>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</si>
  <si>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</si>
  <si>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</si>
  <si>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</si>
  <si>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</si>
  <si>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</si>
  <si>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</si>
  <si>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</si>
  <si>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</si>
  <si>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</si>
  <si>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</si>
  <si>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</si>
  <si>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</si>
  <si>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</si>
  <si>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</si>
  <si>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</si>
  <si>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</si>
  <si>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</si>
  <si>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</si>
  <si>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</si>
  <si>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</si>
  <si>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</si>
  <si>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</si>
  <si>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</si>
  <si>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</si>
  <si>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</si>
  <si>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</si>
  <si>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</si>
  <si>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</si>
  <si>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</si>
  <si>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</si>
  <si>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</si>
  <si>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</si>
  <si>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</si>
  <si>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</si>
  <si>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</si>
  <si>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</si>
  <si>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</si>
  <si>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</si>
  <si>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</si>
  <si>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</si>
  <si>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</si>
  <si>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</si>
  <si>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</si>
  <si>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</si>
  <si>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</si>
  <si>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</si>
  <si>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</si>
  <si>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</si>
  <si>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</si>
  <si>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</si>
  <si>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</si>
  <si>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</si>
  <si>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</si>
  <si>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</si>
  <si>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</si>
  <si>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</si>
  <si>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</si>
  <si>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</si>
  <si>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</si>
  <si>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</si>
  <si>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</si>
  <si>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</si>
  <si>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</si>
  <si>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</si>
  <si>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</si>
  <si>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</si>
  <si>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</si>
  <si>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</si>
  <si>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</si>
  <si>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</si>
  <si>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</si>
  <si>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</si>
  <si>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</si>
  <si>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11.10.2024г.</t>
  </si>
  <si>
    <t xml:space="preserve">200/5</t>
  </si>
  <si>
    <t xml:space="preserve">Огурец свежий/</t>
  </si>
  <si>
    <t xml:space="preserve">ТТК 4.14</t>
  </si>
  <si>
    <t xml:space="preserve">Икра овощная кабачковая</t>
  </si>
  <si>
    <t xml:space="preserve">200/7</t>
  </si>
  <si>
    <t xml:space="preserve">Салат из помидоров с сухариками/</t>
  </si>
  <si>
    <t xml:space="preserve">ТТК 4.20</t>
  </si>
  <si>
    <t xml:space="preserve">Салат Витаминный</t>
  </si>
  <si>
    <t xml:space="preserve">Солянка картофельный с крупой гречневой, цыпленком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</si>
</sst>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s">
        <v>177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53</v>
      </c>
      <c r="D5" s="76" t="s">
        <v>178</v>
      </c>
      <c r="E5" s="112" t="n">
        <v>40</v>
      </c>
      <c r="F5" s="113"/>
      <c r="G5" s="113" t="n">
        <v>4.52</v>
      </c>
      <c r="H5" s="113" t="n">
        <v>0.28</v>
      </c>
      <c r="I5" s="113" t="n">
        <v>0.04</v>
      </c>
      <c r="J5" s="114" t="n">
        <v>0.76</v>
      </c>
    </row>
    <row r="6" customFormat="false" ht="25.95" hidden="false" customHeight="true" outlineLevel="0" collapsed="false">
      <c r="A6" s="73"/>
      <c r="B6" s="116"/>
      <c r="C6" s="111" t="s">
        <v>179</v>
      </c>
      <c r="D6" s="76" t="s">
        <v>180</v>
      </c>
      <c r="E6" s="112" t="n">
        <v>40</v>
      </c>
      <c r="F6" s="113"/>
      <c r="G6" s="113" t="n">
        <v>31.16</v>
      </c>
      <c r="H6" s="113" t="n">
        <v>0.48</v>
      </c>
      <c r="I6" s="113" t="n">
        <v>1.88</v>
      </c>
      <c r="J6" s="114" t="n">
        <v>3.08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181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123</v>
      </c>
      <c r="D10" s="31" t="s">
        <v>182</v>
      </c>
      <c r="E10" s="119" t="n">
        <v>100</v>
      </c>
      <c r="F10" s="105"/>
      <c r="G10" s="105" t="n">
        <v>201.95</v>
      </c>
      <c r="H10" s="105" t="n">
        <v>4.22</v>
      </c>
      <c r="I10" s="105" t="n">
        <v>9.29</v>
      </c>
      <c r="J10" s="106" t="n">
        <v>25.37</v>
      </c>
    </row>
    <row r="11" customFormat="false" ht="15.75" hidden="false" customHeight="true" outlineLevel="0" collapsed="false">
      <c r="A11" s="80"/>
      <c r="B11" s="118"/>
      <c r="C11" s="82" t="s">
        <v>183</v>
      </c>
      <c r="D11" s="31" t="s">
        <v>184</v>
      </c>
      <c r="E11" s="119" t="n">
        <v>100</v>
      </c>
      <c r="F11" s="105"/>
      <c r="G11" s="105" t="n">
        <v>78.79</v>
      </c>
      <c r="H11" s="105" t="n">
        <v>1.5</v>
      </c>
      <c r="I11" s="105" t="n">
        <v>4.49</v>
      </c>
      <c r="J11" s="106" t="n">
        <v>8.09</v>
      </c>
    </row>
    <row r="12" customFormat="false" ht="23.85" hidden="false" customHeight="false" outlineLevel="0" collapsed="false">
      <c r="A12" s="80"/>
      <c r="B12" s="84" t="s">
        <v>30</v>
      </c>
      <c r="C12" s="85" t="s">
        <v>125</v>
      </c>
      <c r="D12" s="86" t="s">
        <v>185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128</v>
      </c>
      <c r="E13" s="107" t="n">
        <v>100</v>
      </c>
      <c r="F13" s="50"/>
      <c r="G13" s="50" t="n">
        <v>116.3</v>
      </c>
      <c r="H13" s="50" t="n">
        <v>6.94</v>
      </c>
      <c r="I13" s="50" t="n">
        <v>5.04</v>
      </c>
      <c r="J13" s="51" t="n">
        <v>10.79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2024-10-10T14:34:47Z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