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<sst xmlns="http://schemas.openxmlformats.org/spreadsheetml/2006/main" count="575" uniqueCount="186">
  <si>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</si>
  <si>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</si>
  <si>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</si>
  <si>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</si>
  <si>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</si>
  <si>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</si>
  <si>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</si>
  <si>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</si>
  <si>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</si>
  <si>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</si>
  <si>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</si>
  <si>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</si>
  <si>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</si>
  <si>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</si>
  <si>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</si>
  <si>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</si>
  <si>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</si>
  <si>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</si>
  <si>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</si>
  <si>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</si>
  <si>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</si>
  <si>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</si>
  <si>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</si>
  <si>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</si>
  <si>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</si>
  <si>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</si>
  <si>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</si>
  <si>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</si>
  <si>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</si>
  <si>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</si>
  <si>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</si>
  <si>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</si>
  <si>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</si>
  <si>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</si>
  <si>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</si>
  <si>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</si>
  <si>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</si>
  <si>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</si>
  <si>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</si>
  <si>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</si>
  <si>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</si>
  <si>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</si>
  <si>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</si>
  <si>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</si>
  <si>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</si>
  <si>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</si>
  <si>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</si>
  <si>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</si>
  <si>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</si>
  <si>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</si>
  <si>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</si>
  <si>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</si>
  <si>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</si>
  <si>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</si>
  <si>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</si>
  <si>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</si>
  <si>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</si>
  <si>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</si>
  <si>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</si>
  <si>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</si>
  <si>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</si>
  <si>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</si>
  <si>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</si>
  <si>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</si>
  <si>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</si>
  <si>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</si>
  <si>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</si>
  <si>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</si>
  <si>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</si>
  <si>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</si>
  <si>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</si>
  <si>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</si>
  <si>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</si>
  <si>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</si>
  <si>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</si>
  <si>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</si>
  <si>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</si>
  <si>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</si>
  <si>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</si>
  <si>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</si>
  <si>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</si>
  <si>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</si>
  <si>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</si>
  <si>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</si>
  <si>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</si>
  <si>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</si>
  <si>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</si>
  <si>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</si>
  <si>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</si>
  <si>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</si>
  <si>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</si>
  <si>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</si>
  <si>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</si>
  <si>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</si>
  <si>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</si>
  <si>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</si>
  <si>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</si>
  <si>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</si>
  <si>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</si>
  <si>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</si>
  <si>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</si>
  <si>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</si>
  <si>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</si>
  <si>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</si>
  <si>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</si>
  <si>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</si>
  <si>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</si>
  <si>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</si>
  <si>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</si>
  <si>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</si>
  <si>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</si>
  <si>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</si>
  <si>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</si>
  <si>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</si>
  <si>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</si>
  <si>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</si>
  <si>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</si>
  <si>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</si>
  <si>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</si>
  <si>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</si>
  <si>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</si>
  <si>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</si>
  <si>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</si>
  <si>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</si>
  <si>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</si>
  <si>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</si>
  <si>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</si>
  <si>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</si>
  <si>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</si>
  <si>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</si>
  <si>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</si>
  <si>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</si>
  <si>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</si>
  <si>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</si>
  <si>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</si>
  <si>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</si>
  <si>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</si>
  <si>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</si>
  <si>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</si>
  <si>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</si>
  <si>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</si>
  <si>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</si>
  <si>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</si>
  <si>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</si>
  <si>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</si>
  <si>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</si>
  <si>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</si>
  <si>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</si>
  <si>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</si>
  <si>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</si>
  <si>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</si>
  <si>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</si>
  <si>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</si>
  <si>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</si>
  <si>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</si>
  <si>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</si>
  <si>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</si>
  <si>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</si>
  <si>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</si>
  <si>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</si>
  <si>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</si>
  <si>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</si>
  <si>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</si>
  <si>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</si>
  <si>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</si>
  <si>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</si>
  <si>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</si>
  <si>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</si>
  <si>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</si>
  <si>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</si>
  <si>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</si>
  <si>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</si>
  <si>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</si>
  <si>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</si>
  <si>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</si>
  <si>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</si>
  <si>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09.09.2024г.</t>
  </si>
  <si>
    <t xml:space="preserve">ТТК 1.10</t>
  </si>
  <si>
    <t xml:space="preserve">ТТК 4,14</t>
  </si>
  <si>
    <t xml:space="preserve">Икра овощная кабачковая</t>
  </si>
  <si>
    <t xml:space="preserve">Изделия кондитерские</t>
  </si>
  <si>
    <t xml:space="preserve">Салат из белокачанной капусты (с морковью)/</t>
  </si>
  <si>
    <t xml:space="preserve">ТТК 4.10</t>
  </si>
  <si>
    <t xml:space="preserve">Помидор соленый</t>
  </si>
  <si>
    <t xml:space="preserve">250/10</t>
  </si>
  <si>
    <t xml:space="preserve">ТТК 6.20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</si>
</sst>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</v>
      </c>
      <c r="E4" s="112" t="n">
        <v>250</v>
      </c>
      <c r="F4" s="113"/>
      <c r="G4" s="113" t="n">
        <v>349.98</v>
      </c>
      <c r="H4" s="113" t="n">
        <v>13.38</v>
      </c>
      <c r="I4" s="113" t="n">
        <v>11.73</v>
      </c>
      <c r="J4" s="114" t="n">
        <v>47.75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20</v>
      </c>
      <c r="E5" s="87" t="n">
        <v>40</v>
      </c>
      <c r="F5" s="50"/>
      <c r="G5" s="50" t="n">
        <v>8.08</v>
      </c>
      <c r="H5" s="50" t="n">
        <v>0.44</v>
      </c>
      <c r="I5" s="50" t="n">
        <v>0.08</v>
      </c>
      <c r="J5" s="51" t="n">
        <v>1.4</v>
      </c>
    </row>
    <row r="6" customFormat="false" ht="13.8" hidden="false" customHeight="false" outlineLevel="0" collapsed="false">
      <c r="A6" s="80"/>
      <c r="B6" s="84"/>
      <c r="C6" s="85" t="s">
        <v>178</v>
      </c>
      <c r="D6" s="86" t="s">
        <v>179</v>
      </c>
      <c r="E6" s="87" t="n">
        <v>40</v>
      </c>
      <c r="F6" s="50"/>
      <c r="G6" s="50" t="n">
        <v>31.16</v>
      </c>
      <c r="H6" s="50" t="n">
        <v>0.48</v>
      </c>
      <c r="I6" s="50" t="n">
        <v>1.88</v>
      </c>
      <c r="J6" s="51" t="n">
        <v>3.08</v>
      </c>
    </row>
    <row r="7" customFormat="false" ht="13.8" hidden="false" customHeight="false" outlineLevel="0" collapsed="false">
      <c r="A7" s="80"/>
      <c r="B7" s="84"/>
      <c r="C7" s="85"/>
      <c r="D7" s="86" t="s">
        <v>180</v>
      </c>
      <c r="E7" s="87" t="n">
        <v>60</v>
      </c>
      <c r="F7" s="50"/>
      <c r="G7" s="50" t="n">
        <v>113.58</v>
      </c>
      <c r="H7" s="50" t="n">
        <v>5.58</v>
      </c>
      <c r="I7" s="50" t="n">
        <v>5.34</v>
      </c>
      <c r="J7" s="51" t="n">
        <v>10.8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105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28</v>
      </c>
      <c r="D11" s="31" t="s">
        <v>181</v>
      </c>
      <c r="E11" s="119" t="n">
        <v>100</v>
      </c>
      <c r="F11" s="105"/>
      <c r="G11" s="105" t="n">
        <v>87.91</v>
      </c>
      <c r="H11" s="105" t="n">
        <v>1.82</v>
      </c>
      <c r="I11" s="105" t="n">
        <v>4.51</v>
      </c>
      <c r="J11" s="106" t="n">
        <v>10.01</v>
      </c>
    </row>
    <row r="12" customFormat="false" ht="15.75" hidden="false" customHeight="true" outlineLevel="0" collapsed="false">
      <c r="A12" s="80"/>
      <c r="B12" s="118"/>
      <c r="C12" s="82" t="s">
        <v>182</v>
      </c>
      <c r="D12" s="31" t="s">
        <v>183</v>
      </c>
      <c r="E12" s="119" t="n">
        <v>100</v>
      </c>
      <c r="F12" s="105"/>
      <c r="G12" s="105" t="n">
        <v>17.7</v>
      </c>
      <c r="H12" s="105" t="n">
        <v>1</v>
      </c>
      <c r="I12" s="105" t="n">
        <v>0.1</v>
      </c>
      <c r="J12" s="106" t="n">
        <v>3.2</v>
      </c>
    </row>
    <row r="13" customFormat="false" ht="13.8" hidden="false" customHeight="false" outlineLevel="0" collapsed="false">
      <c r="A13" s="80"/>
      <c r="B13" s="84" t="s">
        <v>30</v>
      </c>
      <c r="C13" s="85" t="s">
        <v>31</v>
      </c>
      <c r="D13" s="86" t="s">
        <v>32</v>
      </c>
      <c r="E13" s="107" t="s">
        <v>184</v>
      </c>
      <c r="F13" s="50"/>
      <c r="G13" s="50" t="n">
        <v>175.52</v>
      </c>
      <c r="H13" s="50" t="n">
        <v>7.16</v>
      </c>
      <c r="I13" s="50" t="n">
        <v>8.4</v>
      </c>
      <c r="J13" s="51" t="n">
        <v>17.83</v>
      </c>
    </row>
    <row r="14" customFormat="false" ht="13.8" hidden="false" customHeight="false" outlineLevel="0" collapsed="false">
      <c r="A14" s="80"/>
      <c r="B14" s="84" t="s">
        <v>33</v>
      </c>
      <c r="C14" s="85" t="s">
        <v>185</v>
      </c>
      <c r="D14" s="86" t="s">
        <v>35</v>
      </c>
      <c r="E14" s="107" t="n">
        <v>200</v>
      </c>
      <c r="F14" s="50"/>
      <c r="G14" s="50" t="n">
        <v>408.73</v>
      </c>
      <c r="H14" s="50" t="n">
        <v>14.16</v>
      </c>
      <c r="I14" s="50" t="n">
        <v>22.49</v>
      </c>
      <c r="J14" s="51" t="n">
        <v>37.42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38</v>
      </c>
      <c r="E15" s="87" t="n">
        <v>200</v>
      </c>
      <c r="F15" s="50"/>
      <c r="G15" s="50" t="n">
        <v>77.6</v>
      </c>
      <c r="H15" s="50" t="n">
        <v>0.2</v>
      </c>
      <c r="I15" s="50" t="n">
        <v>0.16</v>
      </c>
      <c r="J15" s="51" t="n">
        <v>18.84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2024-09-19T08:41:25Z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